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me User\Desktop\SOCONUSCO\TRANSPARENCIA SOCONUSCO\02 TRANSPARENCIA 2DO TRIMESTRE TESORERÍA\02 FORMATOS EXCEL OK\"/>
    </mc:Choice>
  </mc:AlternateContent>
  <bookViews>
    <workbookView xWindow="0" yWindow="0" windowWidth="20490" windowHeight="7650" tabRatio="61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<sst xmlns="http://schemas.openxmlformats.org/spreadsheetml/2006/main" count="692" uniqueCount="302">
  <si>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</si>
  <si>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</si>
  <si>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</si>
  <si>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</si>
  <si>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</si>
  <si>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</si>
  <si>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</si>
  <si>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</si>
  <si>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</si>
  <si>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</si>
  <si>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</si>
  <si>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</si>
  <si>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</si>
  <si>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</si>
  <si>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</si>
  <si>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</si>
  <si>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</si>
  <si>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</si>
  <si>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</si>
  <si>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</si>
  <si>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</si>
  <si>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</si>
  <si>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</si>
  <si>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</si>
  <si>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</si>
  <si>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</si>
  <si>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</si>
  <si>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</si>
  <si>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</si>
  <si>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</si>
  <si>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</si>
  <si>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</si>
  <si>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</si>
  <si>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</si>
  <si>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</si>
  <si>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</si>
  <si>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</si>
  <si>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</si>
  <si>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</si>
  <si>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</si>
  <si>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</si>
  <si>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</si>
  <si>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</si>
  <si>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</si>
  <si>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</si>
  <si>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</si>
  <si>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</si>
  <si>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</si>
  <si>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</si>
  <si>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</si>
  <si>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</si>
  <si>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</si>
  <si>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</si>
  <si>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</si>
  <si>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</si>
  <si>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</si>
  <si>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</si>
  <si>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</si>
  <si>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</si>
  <si>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</si>
  <si>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</si>
  <si>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</si>
  <si>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</si>
  <si>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</si>
  <si>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</si>
  <si>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</si>
  <si>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</si>
  <si>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</si>
  <si>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</si>
  <si>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</si>
  <si>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</si>
  <si>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</si>
  <si>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</si>
  <si>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</si>
  <si>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</si>
  <si>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</si>
  <si>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</si>
  <si>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</si>
  <si>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</si>
  <si>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</si>
  <si>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</si>
  <si>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</si>
  <si>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</si>
  <si>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</si>
  <si>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</si>
  <si>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</si>
  <si>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</si>
  <si>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</si>
  <si>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</si>
  <si>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</si>
  <si>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</si>
  <si>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</si>
  <si>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</si>
  <si>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</si>
  <si>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</si>
  <si>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</si>
  <si>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</si>
  <si>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</si>
  <si>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</si>
  <si>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</si>
  <si>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</si>
  <si>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</si>
  <si>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</si>
  <si>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</si>
  <si>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</si>
  <si>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</si>
  <si>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</si>
  <si>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</si>
  <si>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</si>
  <si>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</si>
  <si>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</si>
  <si>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</si>
  <si>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</si>
  <si>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</si>
  <si>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</si>
  <si>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</si>
  <si>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</si>
  <si>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</si>
  <si>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</si>
  <si>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</si>
  <si>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</si>
  <si>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</si>
  <si>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</si>
  <si>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</si>
  <si>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</si>
  <si>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</si>
  <si>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</si>
  <si>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</si>
  <si>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</si>
  <si>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</si>
  <si>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</si>
  <si>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</si>
  <si>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</si>
  <si>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</si>
  <si>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</si>
  <si>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</si>
  <si>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</si>
  <si>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</si>
  <si>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</si>
  <si>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</si>
  <si>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</si>
  <si>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</si>
  <si>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</si>
  <si>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</si>
  <si>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</si>
  <si>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</si>
  <si>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</si>
  <si>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</si>
  <si>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</si>
  <si>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</si>
  <si>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</si>
  <si>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</si>
  <si>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</si>
  <si>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</si>
  <si>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</si>
  <si>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</si>
  <si>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</si>
  <si>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</si>
  <si>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</si>
  <si>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</si>
  <si>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</si>
  <si>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</si>
  <si>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</si>
  <si>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</si>
  <si>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</si>
  <si>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</si>
  <si>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</si>
  <si>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</si>
  <si>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</si>
  <si>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</si>
  <si>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</si>
  <si>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</si>
  <si>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</si>
  <si>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</si>
  <si>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</si>
  <si>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</si>
  <si>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</si>
  <si>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</si>
  <si>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</si>
  <si>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</si>
  <si>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</si>
  <si>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</si>
  <si>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</si>
  <si>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</si>
  <si>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</si>
  <si>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</si>
  <si>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</si>
  <si>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</si>
  <si>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</si>
  <si>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</si>
  <si>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</si>
  <si>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</si>
  <si>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</si>
  <si>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</si>
  <si>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</si>
  <si>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</si>
  <si>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</si>
  <si>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</si>
  <si>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</si>
  <si>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</si>
  <si>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</si>
  <si>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</si>
  <si>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</si>
  <si>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</si>
  <si>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</si>
  <si>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</si>
  <si>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</si>
  <si>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</si>
  <si>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</si>
  <si>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</si>
  <si>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</si>
  <si>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</si>
  <si>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</si>
  <si>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</si>
  <si>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</si>
  <si>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</si>
  <si>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</si>
  <si>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</si>
  <si>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</si>
  <si>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</si>
  <si>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</si>
  <si>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</si>
  <si>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</si>
  <si>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</si>
  <si>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</si>
  <si>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</si>
  <si>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</si>
  <si>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</si>
  <si>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</si>
  <si>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</si>
  <si>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</si>
  <si>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</si>
  <si>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</si>
  <si>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</si>
  <si>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</si>
  <si>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</si>
  <si>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</si>
  <si>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</si>
  <si>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</si>
  <si>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</si>
  <si>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</si>
  <si>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</si>
  <si>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</si>
  <si>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</si>
  <si>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</si>
  <si>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</si>
  <si>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</si>
  <si>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</si>
  <si>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</si>
  <si>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</si>
  <si>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</si>
  <si>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</si>
  <si>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</si>
  <si>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</si>
  <si>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</si>
  <si>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</si>
  <si>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</si>
  <si>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TESORERIA</t>
  </si>
  <si>
    <t>CORTE DE CAJA</t>
  </si>
  <si>
    <t>Elaborar y presentar, el primer día de cada mes, el corte de caja con la intervención de la Comisión de Hacienda y Patrimonio Municipal. Proporcionar la información al H. Congreso del Estado de Veracruz, así como a los Ediles que lo soliciten y, en su caso, contestar a éstos por escrito y en el término de diez días hábiles las dudas que tuvieren.</t>
  </si>
  <si>
    <t>PRESENCIAL Y A TRAVÉS DE PÁGINAS DE INTERNET OFICIALES</t>
  </si>
  <si>
    <t>SESIÓN DEL CORTE DE CAJA, CORTE DE CAJA, AUXILIAR CAJA GENERAL</t>
  </si>
  <si>
    <t>SIN INFORMACIÓN</t>
  </si>
  <si>
    <t>25 DÍAS</t>
  </si>
  <si>
    <t>NO APLICA</t>
  </si>
  <si>
    <t>MIGUEL HIDALGO</t>
  </si>
  <si>
    <t>S/N</t>
  </si>
  <si>
    <t>SOCONUSCO</t>
  </si>
  <si>
    <t>LUNES - VIERNES 8AM A 4PM</t>
  </si>
  <si>
    <t>Entregar los reportes de Recaudación del Impuesto Predial, Traslado de Dominio y Agua a la Secretaría de Finanzas y Planeación del Estado de Veracruz, así como Catastro y Valuación de la Secretaría de Gobierno del Estado de Veracruz.</t>
  </si>
  <si>
    <t>ENTE (S) FISCALIZABLE (S)</t>
  </si>
  <si>
    <t>OFICIOS REMISIÓN DE INFORMES DE RECAUDACIÓN, INFORME DE RECAUDACIÓN DE LOS DERECHOS POR SERVICIOS DE AGUA, INFORME DE RECAUDACIÓN DEL IMPUESTO PREDIAL, INFORME DE RECAUDACIÓN DEL IMPUESTO SOBRE TRASLACIÓN DE DOMINIO DE BIENES INMUEBLES.</t>
  </si>
  <si>
    <t>15 DÍAS</t>
  </si>
  <si>
    <t>ESTADOS FINANCIEROS</t>
  </si>
  <si>
    <t>SESIÓN DE APROBACIÓN DE LOS ESTADOS FINANCIEROS, ESTADOS FINANCIEROS (INFORMACIÓN CONTABLE ARMONIZADA, INFORMACIÓN PRESUPUESTARIA, INFORMACIÓN COMPLEMENTARIA, INFORMACIÓN ADICIONAL, INFORMACIÓN TRIMESTRAL DE LA LEY DE DISCIPLINA FINANCIERA)</t>
  </si>
  <si>
    <t>Determinar, cobrar, administrar y concentrar las contribuciones de carácter municipal: Recaudaciones de Impuestos (Predial, Traslado de Dominio), Derechos (Agua), Productos, Aprovechamientos, Participaciones Federales, Créditos, Mejoras, Aportaciones Voluntarias y Rendimiento de los bienes que corresponda. Asimismo, optimizar los recursos propios que perciba el H. Ayuntamiento de Soconusco, Veracruz, de acuerdo con las disposiciones legales aplicables en materia de ingresos.</t>
  </si>
  <si>
    <t>RECAUDACIÓN</t>
  </si>
  <si>
    <t>HABITANTES DE SOCONUSCO, VERACRUZ</t>
  </si>
  <si>
    <t>PRESENCIAL</t>
  </si>
  <si>
    <t>1 AÑO</t>
  </si>
  <si>
    <t>Elaborar y preparar, para su presentación al Cabildo dentro de los primeros quince días de cada mes, los Estados Financieros mensuales; proporcionar la información al H. Congreso del Estado de Veracruz y al Órgano de Fiscalización Superior del Estado de Veracruz. Registrar la información de los Estados Financieros mensuales en el Sistema de Información Municipal de Veracruz (SIMVER), y en el Sistema de Información Financiera y Obra Pública (SIS-INFO).</t>
  </si>
  <si>
    <t>Presentar y enterar el Impuesto sobre la Renta (I.S.R.) retenido por concepto de sueldos y salarios, así como retenciones a terceros.</t>
  </si>
  <si>
    <t>Elaborar el Programa Anual de Adquisiciones.</t>
  </si>
  <si>
    <t>Modificar el  Presupuesto de Egresos para el ejercicio 2023.</t>
  </si>
  <si>
    <t>Elaborar la Plantilla de Personal del ejercicio fiscal 2022.</t>
  </si>
  <si>
    <t>ISR</t>
  </si>
  <si>
    <t>PROGRAMA ANUAL DE ADQUISICIONES</t>
  </si>
  <si>
    <t>PRESUPUESTO DE EGRESOS</t>
  </si>
  <si>
    <t>PLANTILLA DE PERSONAL</t>
  </si>
  <si>
    <t>BIENES MUEBLES</t>
  </si>
  <si>
    <t>BIENES INMUEBLES</t>
  </si>
  <si>
    <t>Conciliar y depurar los bienes muebles mediante Inventario Físico, verificando que los resguardos se encuentren actualizados, que los bienes se encuentren debidamente registrados y respaldados con el documento legal de la propiedad del H. Ayuntamiento de Soconusco, Veracruz.</t>
  </si>
  <si>
    <t>Conciliar y depurar los bienes inmuebles mediante Inventario Físico, verificando que los resguardos se encuentren actualizados, que los bienes se encuentren debidamente registrados y respaldados con el documento legal de la propiedad del H. Ayuntamiento de Soconusco, Veracruz.</t>
  </si>
  <si>
    <t>AUXILIAR ISR RETENCIÓN SUELDOS Y SALARIOS</t>
  </si>
  <si>
    <t>DATOS PERSONALES DE LOS TRABAJADORES</t>
  </si>
  <si>
    <t>AUXILIAR BIENES MUEBLES, TÍTULOS DE PROPIEDAD, FACTURAS, AVALÚOS</t>
  </si>
  <si>
    <t>AUXILIAR BIENES INMUEBLES, TÍTULOS DE PROPIEDAD, FACTURAS, AVALÚOS</t>
  </si>
  <si>
    <t>17 DÍAS</t>
  </si>
  <si>
    <t>9 MESES</t>
  </si>
  <si>
    <t>30 DÍAS</t>
  </si>
  <si>
    <t>6 MESES</t>
  </si>
  <si>
    <t>INFORMES DE RECAUDACIÓN DE AGUA, PREDIAL Y TRASLADO DE DOMINIO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</si>
</sst>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258</v>
      </c>
      <c r="E8" t="s">
        <v>259</v>
      </c>
      <c r="F8" t="s">
        <v>270</v>
      </c>
      <c r="G8" t="s">
        <v>260</v>
      </c>
      <c r="I8" t="s">
        <v>261</v>
      </c>
      <c r="K8" s="3">
        <v>44742</v>
      </c>
      <c r="L8" t="s">
        <v>263</v>
      </c>
      <c r="M8" s="4" t="s">
        <v>263</v>
      </c>
      <c r="O8" t="s">
        <v>264</v>
      </c>
      <c r="P8">
        <v>1</v>
      </c>
      <c r="Q8" t="s">
        <v>262</v>
      </c>
      <c r="R8" s="4" t="s">
        <v>262</v>
      </c>
      <c r="U8" t="s">
        <v>262</v>
      </c>
      <c r="V8" s="4" t="s">
        <v>262</v>
      </c>
      <c r="Z8" t="s">
        <v>257</v>
      </c>
      <c r="AA8" s="3">
        <v>44769</v>
      </c>
      <c r="AB8" s="3">
        <v>44771</v>
      </c>
    </row>
    <row r="9" spans="1:29" x14ac:dyDescent="0.25">
      <c r="A9" s="4">
        <v>2022</v>
      </c>
      <c r="B9" s="3">
        <v>44652</v>
      </c>
      <c r="C9" s="3">
        <v>44742</v>
      </c>
      <c r="D9" t="s">
        <v>301</v>
      </c>
      <c r="E9" t="s">
        <v>269</v>
      </c>
      <c r="F9" s="4" t="s">
        <v>270</v>
      </c>
      <c r="G9" s="4" t="s">
        <v>260</v>
      </c>
      <c r="I9" t="s">
        <v>271</v>
      </c>
      <c r="K9" s="3">
        <v>44742</v>
      </c>
      <c r="L9" t="s">
        <v>272</v>
      </c>
      <c r="M9" s="5" t="s">
        <v>272</v>
      </c>
      <c r="O9" t="s">
        <v>264</v>
      </c>
      <c r="P9">
        <v>1</v>
      </c>
      <c r="Q9" t="s">
        <v>262</v>
      </c>
      <c r="R9" s="5" t="s">
        <v>262</v>
      </c>
      <c r="U9" t="s">
        <v>262</v>
      </c>
      <c r="V9" s="5" t="s">
        <v>262</v>
      </c>
      <c r="Z9" s="4" t="s">
        <v>257</v>
      </c>
      <c r="AA9" s="3">
        <v>44769</v>
      </c>
      <c r="AB9" s="3">
        <v>44771</v>
      </c>
    </row>
    <row r="10" spans="1:29" x14ac:dyDescent="0.25">
      <c r="A10" s="4">
        <v>2022</v>
      </c>
      <c r="B10" s="3">
        <v>44652</v>
      </c>
      <c r="C10" s="3">
        <v>44742</v>
      </c>
      <c r="D10" t="s">
        <v>273</v>
      </c>
      <c r="E10" t="s">
        <v>280</v>
      </c>
      <c r="F10" s="4" t="s">
        <v>270</v>
      </c>
      <c r="G10" s="4" t="s">
        <v>260</v>
      </c>
      <c r="I10" t="s">
        <v>274</v>
      </c>
      <c r="K10" s="3">
        <v>44742</v>
      </c>
      <c r="L10" s="4" t="s">
        <v>263</v>
      </c>
      <c r="M10" s="4" t="s">
        <v>263</v>
      </c>
      <c r="O10" s="4" t="s">
        <v>264</v>
      </c>
      <c r="P10">
        <v>1</v>
      </c>
      <c r="Q10" s="4" t="s">
        <v>262</v>
      </c>
      <c r="R10" s="5" t="s">
        <v>262</v>
      </c>
      <c r="U10" s="4" t="s">
        <v>262</v>
      </c>
      <c r="V10" s="5" t="s">
        <v>262</v>
      </c>
      <c r="Z10" s="4" t="s">
        <v>257</v>
      </c>
      <c r="AA10" s="3">
        <v>44769</v>
      </c>
      <c r="AB10" s="3">
        <v>44771</v>
      </c>
    </row>
    <row r="11" spans="1:29" x14ac:dyDescent="0.25">
      <c r="A11" s="4">
        <v>2022</v>
      </c>
      <c r="B11" s="3">
        <v>44652</v>
      </c>
      <c r="C11" s="3">
        <v>44742</v>
      </c>
      <c r="D11" t="s">
        <v>276</v>
      </c>
      <c r="E11" t="s">
        <v>275</v>
      </c>
      <c r="F11" s="5" t="s">
        <v>277</v>
      </c>
      <c r="G11" s="5" t="s">
        <v>278</v>
      </c>
      <c r="I11" t="s">
        <v>264</v>
      </c>
      <c r="K11" s="3">
        <v>44742</v>
      </c>
      <c r="L11" s="5" t="s">
        <v>279</v>
      </c>
      <c r="M11" s="5" t="s">
        <v>279</v>
      </c>
      <c r="O11" s="5" t="s">
        <v>264</v>
      </c>
      <c r="P11">
        <v>1</v>
      </c>
      <c r="Q11" s="4" t="s">
        <v>262</v>
      </c>
      <c r="R11" s="5" t="s">
        <v>262</v>
      </c>
      <c r="U11" s="4" t="s">
        <v>262</v>
      </c>
      <c r="V11" s="5" t="s">
        <v>262</v>
      </c>
      <c r="Z11" s="4" t="s">
        <v>257</v>
      </c>
      <c r="AA11" s="3">
        <v>44769</v>
      </c>
      <c r="AB11" s="3">
        <v>44771</v>
      </c>
    </row>
    <row r="12" spans="1:29" x14ac:dyDescent="0.25">
      <c r="A12" s="4">
        <v>2022</v>
      </c>
      <c r="B12" s="3">
        <v>44652</v>
      </c>
      <c r="C12" s="3">
        <v>44742</v>
      </c>
      <c r="D12" t="s">
        <v>285</v>
      </c>
      <c r="E12" s="6" t="s">
        <v>281</v>
      </c>
      <c r="F12" s="4" t="s">
        <v>270</v>
      </c>
      <c r="G12" s="4" t="s">
        <v>260</v>
      </c>
      <c r="I12" t="s">
        <v>293</v>
      </c>
      <c r="K12" s="3">
        <v>44742</v>
      </c>
      <c r="L12" s="5" t="s">
        <v>297</v>
      </c>
      <c r="M12" s="5" t="s">
        <v>297</v>
      </c>
      <c r="O12" s="5" t="s">
        <v>264</v>
      </c>
      <c r="P12" s="4">
        <v>1</v>
      </c>
      <c r="Q12" s="4" t="s">
        <v>262</v>
      </c>
      <c r="R12" s="5" t="s">
        <v>262</v>
      </c>
      <c r="U12" s="4" t="s">
        <v>262</v>
      </c>
      <c r="V12" s="5" t="s">
        <v>262</v>
      </c>
      <c r="Z12" s="4" t="s">
        <v>257</v>
      </c>
      <c r="AA12" s="3">
        <v>44769</v>
      </c>
      <c r="AB12" s="3">
        <v>44771</v>
      </c>
    </row>
    <row r="13" spans="1:29" x14ac:dyDescent="0.25">
      <c r="A13" s="4">
        <v>2022</v>
      </c>
      <c r="B13" s="3">
        <v>44652</v>
      </c>
      <c r="C13" s="3">
        <v>44742</v>
      </c>
      <c r="D13" t="s">
        <v>286</v>
      </c>
      <c r="E13" s="6" t="s">
        <v>282</v>
      </c>
      <c r="F13" s="4" t="s">
        <v>270</v>
      </c>
      <c r="G13" s="5" t="s">
        <v>278</v>
      </c>
      <c r="I13" s="4" t="s">
        <v>264</v>
      </c>
      <c r="K13" s="3">
        <v>44742</v>
      </c>
      <c r="L13" s="5" t="s">
        <v>279</v>
      </c>
      <c r="M13" s="5" t="s">
        <v>279</v>
      </c>
      <c r="O13" s="5" t="s">
        <v>264</v>
      </c>
      <c r="P13" s="4">
        <v>1</v>
      </c>
      <c r="Q13" s="4" t="s">
        <v>262</v>
      </c>
      <c r="R13" s="5" t="s">
        <v>262</v>
      </c>
      <c r="U13" s="4" t="s">
        <v>262</v>
      </c>
      <c r="V13" s="5" t="s">
        <v>262</v>
      </c>
      <c r="Z13" s="4" t="s">
        <v>257</v>
      </c>
      <c r="AA13" s="3">
        <v>44769</v>
      </c>
      <c r="AB13" s="3">
        <v>44771</v>
      </c>
    </row>
    <row r="14" spans="1:29" x14ac:dyDescent="0.25">
      <c r="A14" s="4">
        <v>2022</v>
      </c>
      <c r="B14" s="3">
        <v>44652</v>
      </c>
      <c r="C14" s="3">
        <v>44742</v>
      </c>
      <c r="D14" t="s">
        <v>287</v>
      </c>
      <c r="E14" s="6" t="s">
        <v>283</v>
      </c>
      <c r="F14" s="4" t="s">
        <v>270</v>
      </c>
      <c r="G14" s="4" t="s">
        <v>260</v>
      </c>
      <c r="I14" t="s">
        <v>264</v>
      </c>
      <c r="K14" s="3">
        <v>44742</v>
      </c>
      <c r="L14" s="5" t="s">
        <v>298</v>
      </c>
      <c r="M14" s="5" t="s">
        <v>298</v>
      </c>
      <c r="O14" s="5" t="s">
        <v>264</v>
      </c>
      <c r="P14" s="4">
        <v>1</v>
      </c>
      <c r="Q14" s="4" t="s">
        <v>262</v>
      </c>
      <c r="R14" s="5" t="s">
        <v>262</v>
      </c>
      <c r="U14" s="4" t="s">
        <v>262</v>
      </c>
      <c r="V14" s="5" t="s">
        <v>262</v>
      </c>
      <c r="Z14" s="4" t="s">
        <v>257</v>
      </c>
      <c r="AA14" s="3">
        <v>44769</v>
      </c>
      <c r="AB14" s="3">
        <v>44771</v>
      </c>
    </row>
    <row r="15" spans="1:29" x14ac:dyDescent="0.25">
      <c r="A15" s="4">
        <v>2022</v>
      </c>
      <c r="B15" s="3">
        <v>44652</v>
      </c>
      <c r="C15" s="3">
        <v>44742</v>
      </c>
      <c r="D15" t="s">
        <v>288</v>
      </c>
      <c r="E15" s="6" t="s">
        <v>284</v>
      </c>
      <c r="F15" s="4" t="s">
        <v>270</v>
      </c>
      <c r="G15" s="4" t="s">
        <v>260</v>
      </c>
      <c r="I15" t="s">
        <v>294</v>
      </c>
      <c r="K15" s="3">
        <v>44742</v>
      </c>
      <c r="L15" s="5" t="s">
        <v>299</v>
      </c>
      <c r="M15" s="5" t="s">
        <v>299</v>
      </c>
      <c r="O15" s="5" t="s">
        <v>264</v>
      </c>
      <c r="P15" s="4">
        <v>1</v>
      </c>
      <c r="Q15" s="4" t="s">
        <v>262</v>
      </c>
      <c r="R15" s="5" t="s">
        <v>262</v>
      </c>
      <c r="U15" s="4" t="s">
        <v>262</v>
      </c>
      <c r="V15" s="5" t="s">
        <v>262</v>
      </c>
      <c r="Z15" s="4" t="s">
        <v>257</v>
      </c>
      <c r="AA15" s="3">
        <v>44769</v>
      </c>
      <c r="AB15" s="3">
        <v>44771</v>
      </c>
    </row>
    <row r="16" spans="1:29" x14ac:dyDescent="0.25">
      <c r="A16" s="4">
        <v>2022</v>
      </c>
      <c r="B16" s="3">
        <v>44652</v>
      </c>
      <c r="C16" s="3">
        <v>44742</v>
      </c>
      <c r="D16" t="s">
        <v>289</v>
      </c>
      <c r="E16" s="6" t="s">
        <v>291</v>
      </c>
      <c r="F16" s="4" t="s">
        <v>270</v>
      </c>
      <c r="G16" s="4" t="s">
        <v>260</v>
      </c>
      <c r="I16" t="s">
        <v>295</v>
      </c>
      <c r="K16" s="3">
        <v>44742</v>
      </c>
      <c r="L16" s="5" t="s">
        <v>300</v>
      </c>
      <c r="M16" s="5" t="s">
        <v>300</v>
      </c>
      <c r="O16" s="5" t="s">
        <v>264</v>
      </c>
      <c r="P16" s="4">
        <v>1</v>
      </c>
      <c r="Q16" s="4" t="s">
        <v>262</v>
      </c>
      <c r="R16" s="5" t="s">
        <v>262</v>
      </c>
      <c r="U16" s="4" t="s">
        <v>262</v>
      </c>
      <c r="V16" s="5" t="s">
        <v>262</v>
      </c>
      <c r="Z16" s="4" t="s">
        <v>257</v>
      </c>
      <c r="AA16" s="3">
        <v>44769</v>
      </c>
      <c r="AB16" s="3">
        <v>44771</v>
      </c>
    </row>
    <row r="17" spans="1:28" x14ac:dyDescent="0.25">
      <c r="A17" s="4">
        <v>2022</v>
      </c>
      <c r="B17" s="3">
        <v>44652</v>
      </c>
      <c r="C17" s="3">
        <v>44742</v>
      </c>
      <c r="D17" t="s">
        <v>290</v>
      </c>
      <c r="E17" s="6" t="s">
        <v>292</v>
      </c>
      <c r="F17" s="4" t="s">
        <v>270</v>
      </c>
      <c r="G17" s="4" t="s">
        <v>260</v>
      </c>
      <c r="I17" t="s">
        <v>296</v>
      </c>
      <c r="K17" s="3">
        <v>44742</v>
      </c>
      <c r="L17" s="5" t="s">
        <v>300</v>
      </c>
      <c r="M17" s="5" t="s">
        <v>300</v>
      </c>
      <c r="O17" s="5" t="s">
        <v>264</v>
      </c>
      <c r="P17" s="4">
        <v>1</v>
      </c>
      <c r="Q17" s="4" t="s">
        <v>262</v>
      </c>
      <c r="R17" s="5" t="s">
        <v>262</v>
      </c>
      <c r="U17" s="4" t="s">
        <v>262</v>
      </c>
      <c r="V17" s="5" t="s">
        <v>262</v>
      </c>
      <c r="Z17" s="4" t="s">
        <v>257</v>
      </c>
      <c r="AA17" s="3">
        <v>44769</v>
      </c>
      <c r="AB17" s="3">
        <v>44771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265</v>
      </c>
      <c r="E4">
        <v>28</v>
      </c>
      <c r="F4" s="4" t="s">
        <v>266</v>
      </c>
      <c r="G4" t="s">
        <v>140</v>
      </c>
      <c r="H4" t="s">
        <v>267</v>
      </c>
      <c r="I4" s="4" t="s">
        <v>262</v>
      </c>
      <c r="J4" t="s">
        <v>267</v>
      </c>
      <c r="K4" s="4" t="s">
        <v>262</v>
      </c>
      <c r="L4" t="s">
        <v>267</v>
      </c>
      <c r="M4" s="4" t="s">
        <v>262</v>
      </c>
      <c r="N4" t="s">
        <v>204</v>
      </c>
      <c r="O4">
        <v>96170</v>
      </c>
      <c r="P4" s="4" t="s">
        <v>264</v>
      </c>
      <c r="Q4" s="4" t="s">
        <v>262</v>
      </c>
      <c r="R4" s="4" t="s">
        <v>262</v>
      </c>
      <c r="S4" 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K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 User</cp:lastModifiedBy>
  <dcterms:created xsi:type="dcterms:W3CDTF">2022-04-21T16:50:04Z</dcterms:created>
  <dcterms:modified xsi:type="dcterms:W3CDTF">2022-08-04T02:46:53Z</dcterms:modified>
</cp:coreProperties>
</file>